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thogroups_SpeciesOverlap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<sst xmlns="http://schemas.openxmlformats.org/spreadsheetml/2006/main" count="20" uniqueCount="10">
  <si>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C_jadinii</t>
  </si>
  <si>
    <t xml:space="preserve">H_guilliermondii</t>
  </si>
  <si>
    <t xml:space="preserve">H_occidentalis</t>
  </si>
  <si>
    <t xml:space="preserve">H_osmophila</t>
  </si>
  <si>
    <t xml:space="preserve">H_uvarum</t>
  </si>
  <si>
    <t xml:space="preserve">H_valbyensis</t>
  </si>
  <si>
    <t xml:space="preserve">H_vineae</t>
  </si>
  <si>
    <t xml:space="preserve">K_servazzii</t>
  </si>
  <si>
    <t xml:space="preserve">S_cerevisiae</t>
  </si>
  <si>
    <t xml:space="preserve">W_anomalus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</si>
</sst>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11.55078125" defaultRowHeight="16.15" zeroHeight="false" outlineLevelRow="0" outlineLevelCol="0"/>
  <cols>
    <col collapsed="false" customWidth="true" hidden="false" outlineLevel="0" max="1" min="1" style="1" width="14.21"/>
    <col collapsed="false" customWidth="true" hidden="false" outlineLevel="0" max="2" min="2" style="0" width="8.38"/>
    <col collapsed="false" customWidth="true" hidden="false" outlineLevel="0" max="3" min="3" style="0" width="14.21"/>
    <col collapsed="false" customWidth="true" hidden="false" outlineLevel="0" max="4" min="4" style="0" width="13.37"/>
    <col collapsed="false" customWidth="true" hidden="false" outlineLevel="0" max="5" min="5" style="0" width="11.99"/>
    <col collapsed="false" customWidth="true" hidden="false" outlineLevel="0" max="6" min="6" style="0" width="9.78"/>
    <col collapsed="false" customWidth="true" hidden="false" outlineLevel="0" max="7" min="7" style="0" width="12.41"/>
    <col collapsed="false" customWidth="true" hidden="false" outlineLevel="0" max="8" min="8" style="0" width="9.07"/>
    <col collapsed="false" customWidth="true" hidden="false" outlineLevel="0" max="9" min="9" style="0" width="11.03"/>
    <col collapsed="false" customWidth="true" hidden="false" outlineLevel="0" max="10" min="10" style="0" width="11.99"/>
    <col collapsed="false" customWidth="true" hidden="false" outlineLevel="0" max="11" min="11" style="0" width="16.81"/>
  </cols>
  <sheetData>
    <row r="1" s="1" customFormat="true" ht="16.15" hidden="false" customHeight="false" outlineLevel="0" collapsed="false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customFormat="false" ht="16.15" hidden="false" customHeight="false" outlineLevel="0" collapsed="false">
      <c r="A2" s="1" t="s">
        <v>0</v>
      </c>
      <c r="B2" s="0" t="n">
        <v>428</v>
      </c>
      <c r="C2" s="0" t="n">
        <v>200</v>
      </c>
      <c r="D2" s="0" t="n">
        <v>217</v>
      </c>
      <c r="E2" s="0" t="n">
        <v>205</v>
      </c>
      <c r="F2" s="0" t="n">
        <v>197</v>
      </c>
      <c r="G2" s="0" t="n">
        <v>196</v>
      </c>
      <c r="H2" s="0" t="n">
        <v>206</v>
      </c>
      <c r="I2" s="0" t="n">
        <v>213</v>
      </c>
      <c r="J2" s="0" t="n">
        <v>192</v>
      </c>
      <c r="K2" s="0" t="n">
        <v>263</v>
      </c>
    </row>
    <row r="3" customFormat="false" ht="16.15" hidden="false" customHeight="false" outlineLevel="0" collapsed="false">
      <c r="A3" s="1" t="s">
        <v>1</v>
      </c>
      <c r="B3" s="0" t="n">
        <v>200</v>
      </c>
      <c r="C3" s="0" t="n">
        <v>1412</v>
      </c>
      <c r="D3" s="0" t="n">
        <v>305</v>
      </c>
      <c r="E3" s="0" t="n">
        <v>257</v>
      </c>
      <c r="F3" s="0" t="n">
        <v>1059</v>
      </c>
      <c r="G3" s="0" t="n">
        <v>690</v>
      </c>
      <c r="H3" s="0" t="n">
        <v>262</v>
      </c>
      <c r="I3" s="0" t="n">
        <v>298</v>
      </c>
      <c r="J3" s="0" t="n">
        <v>250</v>
      </c>
      <c r="K3" s="0" t="n">
        <v>314</v>
      </c>
    </row>
    <row r="4" customFormat="false" ht="16.15" hidden="false" customHeight="false" outlineLevel="0" collapsed="false">
      <c r="A4" s="1" t="s">
        <v>2</v>
      </c>
      <c r="B4" s="0" t="n">
        <v>217</v>
      </c>
      <c r="C4" s="0" t="n">
        <v>305</v>
      </c>
      <c r="D4" s="0" t="n">
        <v>1139</v>
      </c>
      <c r="E4" s="0" t="n">
        <v>812</v>
      </c>
      <c r="F4" s="0" t="n">
        <v>309</v>
      </c>
      <c r="G4" s="0" t="n">
        <v>316</v>
      </c>
      <c r="H4" s="0" t="n">
        <v>812</v>
      </c>
      <c r="I4" s="0" t="n">
        <v>336</v>
      </c>
      <c r="J4" s="0" t="n">
        <v>293</v>
      </c>
      <c r="K4" s="0" t="n">
        <v>327</v>
      </c>
    </row>
    <row r="5" customFormat="false" ht="16.15" hidden="false" customHeight="false" outlineLevel="0" collapsed="false">
      <c r="A5" s="1" t="s">
        <v>3</v>
      </c>
      <c r="B5" s="0" t="n">
        <v>205</v>
      </c>
      <c r="C5" s="0" t="n">
        <v>257</v>
      </c>
      <c r="D5" s="0" t="n">
        <v>812</v>
      </c>
      <c r="E5" s="0" t="n">
        <v>2192</v>
      </c>
      <c r="F5" s="0" t="n">
        <v>262</v>
      </c>
      <c r="G5" s="0" t="n">
        <v>270</v>
      </c>
      <c r="H5" s="0" t="n">
        <v>2165</v>
      </c>
      <c r="I5" s="0" t="n">
        <v>308</v>
      </c>
      <c r="J5" s="0" t="n">
        <v>283</v>
      </c>
      <c r="K5" s="0" t="n">
        <v>303</v>
      </c>
    </row>
    <row r="6" customFormat="false" ht="16.15" hidden="false" customHeight="false" outlineLevel="0" collapsed="false">
      <c r="A6" s="1" t="s">
        <v>4</v>
      </c>
      <c r="B6" s="0" t="n">
        <v>197</v>
      </c>
      <c r="C6" s="0" t="n">
        <v>1059</v>
      </c>
      <c r="D6" s="0" t="n">
        <v>309</v>
      </c>
      <c r="E6" s="0" t="n">
        <v>262</v>
      </c>
      <c r="F6" s="0" t="n">
        <v>1438</v>
      </c>
      <c r="G6" s="0" t="n">
        <v>698</v>
      </c>
      <c r="H6" s="0" t="n">
        <v>266</v>
      </c>
      <c r="I6" s="0" t="n">
        <v>309</v>
      </c>
      <c r="J6" s="0" t="n">
        <v>255</v>
      </c>
      <c r="K6" s="0" t="n">
        <v>322</v>
      </c>
    </row>
    <row r="7" customFormat="false" ht="16.15" hidden="false" customHeight="false" outlineLevel="0" collapsed="false">
      <c r="A7" s="1" t="s">
        <v>5</v>
      </c>
      <c r="B7" s="0" t="n">
        <v>196</v>
      </c>
      <c r="C7" s="0" t="n">
        <v>690</v>
      </c>
      <c r="D7" s="0" t="n">
        <v>316</v>
      </c>
      <c r="E7" s="0" t="n">
        <v>270</v>
      </c>
      <c r="F7" s="0" t="n">
        <v>698</v>
      </c>
      <c r="G7" s="0" t="n">
        <v>1336</v>
      </c>
      <c r="H7" s="0" t="n">
        <v>275</v>
      </c>
      <c r="I7" s="0" t="n">
        <v>310</v>
      </c>
      <c r="J7" s="0" t="n">
        <v>264</v>
      </c>
      <c r="K7" s="0" t="n">
        <v>336</v>
      </c>
    </row>
    <row r="8" customFormat="false" ht="16.15" hidden="false" customHeight="false" outlineLevel="0" collapsed="false">
      <c r="A8" s="1" t="s">
        <v>6</v>
      </c>
      <c r="B8" s="0" t="n">
        <v>206</v>
      </c>
      <c r="C8" s="0" t="n">
        <v>262</v>
      </c>
      <c r="D8" s="0" t="n">
        <v>812</v>
      </c>
      <c r="E8" s="0" t="n">
        <v>2165</v>
      </c>
      <c r="F8" s="0" t="n">
        <v>266</v>
      </c>
      <c r="G8" s="0" t="n">
        <v>275</v>
      </c>
      <c r="H8" s="0" t="n">
        <v>2205</v>
      </c>
      <c r="I8" s="0" t="n">
        <v>309</v>
      </c>
      <c r="J8" s="0" t="n">
        <v>284</v>
      </c>
      <c r="K8" s="0" t="n">
        <v>305</v>
      </c>
    </row>
    <row r="9" customFormat="false" ht="16.15" hidden="false" customHeight="false" outlineLevel="0" collapsed="false">
      <c r="A9" s="1" t="s">
        <v>7</v>
      </c>
      <c r="B9" s="0" t="n">
        <v>213</v>
      </c>
      <c r="C9" s="0" t="n">
        <v>298</v>
      </c>
      <c r="D9" s="0" t="n">
        <v>336</v>
      </c>
      <c r="E9" s="0" t="n">
        <v>308</v>
      </c>
      <c r="F9" s="0" t="n">
        <v>309</v>
      </c>
      <c r="G9" s="0" t="n">
        <v>310</v>
      </c>
      <c r="H9" s="0" t="n">
        <v>309</v>
      </c>
      <c r="I9" s="0" t="n">
        <v>639</v>
      </c>
      <c r="J9" s="0" t="n">
        <v>362</v>
      </c>
      <c r="K9" s="0" t="n">
        <v>382</v>
      </c>
    </row>
    <row r="10" customFormat="false" ht="16.15" hidden="false" customHeight="false" outlineLevel="0" collapsed="false">
      <c r="A10" s="1" t="s">
        <v>8</v>
      </c>
      <c r="B10" s="0" t="n">
        <v>192</v>
      </c>
      <c r="C10" s="0" t="n">
        <v>250</v>
      </c>
      <c r="D10" s="0" t="n">
        <v>293</v>
      </c>
      <c r="E10" s="0" t="n">
        <v>283</v>
      </c>
      <c r="F10" s="0" t="n">
        <v>255</v>
      </c>
      <c r="G10" s="0" t="n">
        <v>264</v>
      </c>
      <c r="H10" s="0" t="n">
        <v>284</v>
      </c>
      <c r="I10" s="0" t="n">
        <v>362</v>
      </c>
      <c r="J10" s="0" t="n">
        <v>533</v>
      </c>
      <c r="K10" s="0" t="n">
        <v>298</v>
      </c>
    </row>
    <row r="11" customFormat="false" ht="16.15" hidden="false" customHeight="false" outlineLevel="0" collapsed="false">
      <c r="A11" s="1" t="s">
        <v>9</v>
      </c>
      <c r="B11" s="0" t="n">
        <v>263</v>
      </c>
      <c r="C11" s="0" t="n">
        <v>314</v>
      </c>
      <c r="D11" s="0" t="n">
        <v>327</v>
      </c>
      <c r="E11" s="0" t="n">
        <v>303</v>
      </c>
      <c r="F11" s="0" t="n">
        <v>322</v>
      </c>
      <c r="G11" s="0" t="n">
        <v>336</v>
      </c>
      <c r="H11" s="0" t="n">
        <v>305</v>
      </c>
      <c r="I11" s="0" t="n">
        <v>382</v>
      </c>
      <c r="J11" s="0" t="n">
        <v>298</v>
      </c>
      <c r="K11" s="0" t="n">
        <v>733</v>
      </c>
    </row>
  </sheetData>
  <conditionalFormatting sqref="B2:K11">
    <cfRule type="colorScale" priority="2">
      <colorScale>
        <cfvo type="min" val="0"/>
        <cfvo type="percentile" val="50"/>
        <cfvo type="max" val="0"/>
        <color rgb="FFEEFF41"/>
        <color rgb="FFFFCA28"/>
        <color rgb="FFAD1457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2023-07-17T14:51:16Z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